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<sst xmlns="http://schemas.openxmlformats.org/spreadsheetml/2006/main" count="29" uniqueCount="29">
  <si>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</si>
  <si>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</si>
  <si>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</si>
  <si>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Segellat de junta de dilatació amb massilla elàstica.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</si>
  <si>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monocomponent a base de poliuretà, Masitex P "REVETÓN", color blanc, sobre fons de juntes per closa en cordons de polietilè expandit, de 20 mm de diàmetre;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</si>
  <si>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</si>
  <si>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</si>
  <si>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</si>
  <si>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</si>
  <si>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</si>
  <si>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</si>
  <si>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</si>
  <si>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</si>
  <si>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</si>
  <si>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</si>
  <si>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mt15rer640t</t>
  </si>
  <si>
    <t xml:space="preserve">U</t>
  </si>
  <si>
    <t xml:space="preserve">Cartutx de 300 cm³ de massilla monocomponent a base de poliuretà, Masitex P "REVETÓN", color blanc, amb duresa Shore A aproximada de 20, segons UNE-EN ISO 868 i elongació a ruptura &gt;= 400%, segons UNE-EN ISO 8339.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</si>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</sst>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11.57</v>
      </c>
      <c r="G11" s="14">
        <f ca="1">ROUND(INDIRECT(ADDRESS(ROW()+(0), COLUMN()+(-2), 1))*INDIRECT(ADDRESS(ROW()+(0), COLUMN()+(-1), 1)), 2)</f>
        <v>6.02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0.251</v>
      </c>
      <c r="F14" s="14">
        <v>23.79</v>
      </c>
      <c r="G14" s="14">
        <f ca="1">ROUND(INDIRECT(ADDRESS(ROW()+(0), COLUMN()+(-2), 1))*INDIRECT(ADDRESS(ROW()+(0), COLUMN()+(-1), 1)), 2)</f>
        <v>5.97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12.23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