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<sst xmlns="http://schemas.openxmlformats.org/spreadsheetml/2006/main" count="32" uniqueCount="32">
  <si>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</si>
  <si>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</si>
  <si>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</si>
  <si>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</si>
  <si>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dues mans de revestiment continu elàstic impermeabilitzant, Revetón Cubiertas "REVETÓN", Revetón Cubiertas "REVETÓN", acabat mat, color blanc, 1 l/m² i de 1,2 mm d'espessor mínim, prèvia aplicació d'una mà d'emprimació de dos components, a base de resina epoxi en dispersió aquosa "REVETÓN", incolora, acabat setinat.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</si>
  <si>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</si>
  <si>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</si>
  <si>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</si>
  <si>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</si>
  <si>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</si>
  <si>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</si>
  <si>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</si>
  <si>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</si>
  <si>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</si>
  <si>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dos components, a base de resina epoxi en dispersió aquosa "REVETÓN", incolora, acabat setinat, per a aplicar amb brotxa, corró o pistola.</t>
  </si>
  <si>
    <t xml:space="preserve">mt15rer100a</t>
  </si>
  <si>
    <t xml:space="preserve">l</t>
  </si>
  <si>
    <t xml:space="preserve">Revestiment continu elàstic impermeabilitzant, Revetón Cubiertas "REVETÓN", a base de copolímers acrílics en dispersió aquosa, diòxid de titani i pigments estenedors seleccionats, acabat mat, color blanc, amb resistència als raigs UV i als àlcalis,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</si>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</sst>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4.2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8.76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27.5</v>
      </c>
      <c r="H14" s="12">
        <f ca="1">ROUND(INDIRECT(ADDRESS(ROW()+(0), COLUMN()+(-2), 1))*INDIRECT(ADDRESS(ROW()+(0), COLUMN()+(-1), 1)), 2)</f>
        <v>4.13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24.46</v>
      </c>
      <c r="H15" s="14">
        <f ca="1">ROUND(INDIRECT(ADDRESS(ROW()+(0), COLUMN()+(-2), 1))*INDIRECT(ADDRESS(ROW()+(0), COLUMN()+(-1), 1)), 2)</f>
        <v>3.67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23.77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